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<sst xmlns="http://schemas.openxmlformats.org/spreadsheetml/2006/main" count="21">
  <si>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第八届高等学校科学研究优秀成果奖（人文社会科学）申报一览表</t>
  </si>
  <si>
    <t>序号</t>
  </si>
  <si>
    <t>单位</t>
  </si>
  <si>
    <t>姓名</t>
  </si>
  <si>
    <t>专业、技术职务</t>
  </si>
  <si>
    <t>成果名称</t>
  </si>
  <si>
    <t>出版、发表单位</t>
  </si>
  <si>
    <t>出版、发表或使用时间</t>
  </si>
  <si>
    <t>成果类型</t>
  </si>
  <si>
    <t>申报类型</t>
  </si>
  <si>
    <t>所属学科</t>
  </si>
  <si>
    <t>已获省部级奖项</t>
  </si>
  <si>
    <t>备注</t>
  </si>
  <si>
    <t>上海电力学院</t>
  </si>
  <si>
    <t>张宗峰</t>
  </si>
  <si>
    <t>讲师</t>
  </si>
  <si>
    <t>西方新社会运动的社会主义蕴涵</t>
  </si>
  <si>
    <t>黑龙江人民出版社</t>
  </si>
  <si>
    <t>1.著作（含专著、编著、译著、工具书、古籍整理等）</t>
  </si>
  <si>
    <t>青年成果奖</t>
  </si>
  <si>
    <t>1.马克思主义理论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</si>
</sst>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C8" sqref="C8"/>
    </sheetView>
  </sheetViews>
  <sheetFormatPr defaultColWidth="9" defaultRowHeight="20.25" customHeight="1" outlineLevelRow="2"/>
  <cols>
    <col min="1" max="1" width="7.5" style="2" customWidth="1"/>
    <col min="2" max="2" width="15.25" style="2" customWidth="1"/>
    <col min="3" max="3" width="13.25" style="2" customWidth="1"/>
    <col min="4" max="4" width="15.25" style="2" customWidth="1"/>
    <col min="5" max="5" width="21.5" style="3" customWidth="1"/>
    <col min="6" max="6" width="17.25" style="2" customWidth="1"/>
    <col min="7" max="7" width="21.6296296296296" style="2" customWidth="1"/>
    <col min="8" max="8" width="26.5555555555556" style="3" customWidth="1"/>
    <col min="9" max="9" width="12.1296296296296" style="2" customWidth="1"/>
    <col min="10" max="10" width="10.5" style="3" customWidth="1"/>
    <col min="11" max="11" width="17.1296296296296" style="3" customWidth="1"/>
    <col min="12" max="12" width="10.25" style="2" customWidth="1"/>
    <col min="13" max="16384" width="9" style="2"/>
  </cols>
  <sheetData>
    <row r="1" ht="38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6" t="s">
        <v>10</v>
      </c>
      <c r="K2" s="6" t="s">
        <v>11</v>
      </c>
      <c r="L2" s="5" t="s">
        <v>12</v>
      </c>
    </row>
    <row r="3" s="1" customFormat="1" ht="28.8" spans="1:12">
      <c r="A3" s="7">
        <v>1</v>
      </c>
      <c r="B3" s="7" t="s">
        <v>13</v>
      </c>
      <c r="C3" s="7" t="s">
        <v>14</v>
      </c>
      <c r="D3" s="7" t="s">
        <v>15</v>
      </c>
      <c r="E3" s="8" t="s">
        <v>16</v>
      </c>
      <c r="F3" s="7" t="s">
        <v>17</v>
      </c>
      <c r="G3" s="9">
        <v>42644</v>
      </c>
      <c r="H3" s="8" t="s">
        <v>18</v>
      </c>
      <c r="I3" s="7" t="s">
        <v>19</v>
      </c>
      <c r="J3" s="8" t="s">
        <v>20</v>
      </c>
      <c r="K3" s="8"/>
      <c r="L3" s="7"/>
    </row>
  </sheetData>
  <mergeCells count="1">
    <mergeCell ref="A1:L1"/>
  </mergeCells>
  <dataValidations count="3">
    <dataValidation type="list" allowBlank="1" showInputMessage="1" showErrorMessage="1" sqref="H3">
      <formula1>"1.著作（含专著、编著、译著、工具书、古籍整理等）,2.论文,3.咨询服务报告,4.普及读物"</formula1>
    </dataValidation>
    <dataValidation type="list" allowBlank="1" showInputMessage="1" showErrorMessage="1" sqref="I3">
      <formula1>"著作论文奖,咨询服务报告奖,普及读物奖,青年成果奖"</formula1>
    </dataValidation>
    <dataValidation type="list" allowBlank="1" showInputMessage="1" showErrorMessage="1" sqref="J3">
      <formula1>"1.马克思主义理论,2.中国特色社会主义理论体系,3.思想政治教育,4.哲学,5.宗教学,6.语言学,7.中国文学,8.外国文学,9.艺术学,10.历史学,11.考古学,12.经济学,13.政治学,14.法学,15.社会学,16.人口学,17.民族学与文化学,18.新闻学与传播学,19.图书馆、情报与文献学,20.教育学,21.体育学,22.统计学,23.心理学,24.管理学,25.港澳台问题研究,26.国际问题研究,27.交叉学科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2019-03-07T03:17:50Z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